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E:\6. SERVICIOS MARISOL AREVALO\NOEDER 2026\Modulo VIII\"/>
    </mc:Choice>
  </mc:AlternateContent>
  <xr:revisionPtr revIDLastSave="0" documentId="13_ncr:1_{E4193DF4-8A7C-4F27-93F9-FCF788CE05D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ntrol (2)" sheetId="1" r:id="rId1"/>
  </sheets>
  <definedNames>
    <definedName name="_xlnm._FilterDatabase" localSheetId="0" hidden="1">'Control (2)'!$A$3:$AJ$18</definedName>
    <definedName name="_xlnm.Print_Area" localSheetId="0">'Control (2)'!$A$3:$AJ$18</definedName>
    <definedName name="_xlnm.Print_Titles" localSheetId="0">'Control (2)'!$A:$A,'Control (2)'!$3:$3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Coordinador SIG</author>
  </authors>
  <commentList>
    <comment ref="D3" authorId="0" shapeId="0" xr:uid="{00000000-0006-0000-0000-000001000000}">
      <text>
        <r>
          <rPr>
            <b/>
            <sz val="10"/>
            <color indexed="81"/>
            <rFont val="Tahoma"/>
            <family val="2"/>
          </rPr>
          <t>REAL: CUANDO ES NO CONFORMIDAD   (se genera AC)          
POTENCIAL: CUANDO ES OBSERVACIÓN (se genera AP)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F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Si no aplica  colocar NA</t>
        </r>
      </text>
    </comment>
  </commentList>
</comments>
</file>

<file path=xl/sharedStrings.xml><?xml version="1.0" encoding="utf-8"?>
<sst xmlns="http://schemas.openxmlformats.org/spreadsheetml/2006/main" count="71" uniqueCount="55">
  <si>
    <t>Código</t>
  </si>
  <si>
    <t>Área Resolutora</t>
  </si>
  <si>
    <t>Origen</t>
  </si>
  <si>
    <t>Tipo</t>
  </si>
  <si>
    <t>Fuente</t>
  </si>
  <si>
    <t>Requisito Legal Vulnerado</t>
  </si>
  <si>
    <t>Requisito de la Norma Vulnerado</t>
  </si>
  <si>
    <t>Descripción</t>
  </si>
  <si>
    <t>Originador del Hallazgo</t>
  </si>
  <si>
    <t>Cargo del Originador</t>
  </si>
  <si>
    <t>Fecha de Hallazgo</t>
  </si>
  <si>
    <t>Acción Correctora / Acción Inmediata (1)</t>
  </si>
  <si>
    <t>Responsable de la Acción Correctora</t>
  </si>
  <si>
    <t>Cargo Responsable Acc. Correctora</t>
  </si>
  <si>
    <t>Plazo de Ejecución Acción Correctora</t>
  </si>
  <si>
    <t>Causa Raíz de la No Conformidad</t>
  </si>
  <si>
    <t>Responsable del Análisis</t>
  </si>
  <si>
    <t>Cargo Responsable Análisis</t>
  </si>
  <si>
    <t>Fecha de analisis de CR</t>
  </si>
  <si>
    <t>Responsable de la Implementación</t>
  </si>
  <si>
    <t>Cargo Responsable Implementación</t>
  </si>
  <si>
    <t>Fecha de Implementación Acciones Correctivas</t>
  </si>
  <si>
    <t>Verificación de la Implementación</t>
  </si>
  <si>
    <t>Responsable de la Verificación</t>
  </si>
  <si>
    <t>Cargo Responsable Verificación</t>
  </si>
  <si>
    <t>Fecha de Verificación</t>
  </si>
  <si>
    <t>Verificación de la eficacia</t>
  </si>
  <si>
    <t>Responsable de evaluación de eficacia</t>
  </si>
  <si>
    <t>Cargo Responsable evaluación de eficacia</t>
  </si>
  <si>
    <t>Fecha de evaluación DE LA EFICACIA</t>
  </si>
  <si>
    <t>Seguimiento en auditoria</t>
  </si>
  <si>
    <t>Responsable de seguimiento</t>
  </si>
  <si>
    <t>Cargo Responsable del seguimiento</t>
  </si>
  <si>
    <t>Fecha de seguimiento</t>
  </si>
  <si>
    <t>Estado</t>
  </si>
  <si>
    <t>SIG-01-2022</t>
  </si>
  <si>
    <t>GESTIÓN DEL SIG</t>
  </si>
  <si>
    <t>Proceso</t>
  </si>
  <si>
    <t>Potencial</t>
  </si>
  <si>
    <t>Auditoría Interna</t>
  </si>
  <si>
    <t>N/A</t>
  </si>
  <si>
    <t>Si bien la organización cuenta con la SIG-RG034 Matriz de Partes Interesadas, no ha logrado identificar las necesidades y expectativas de las siguientes partes interesadas: Oficial de Cumplimiento y Comunidad.</t>
  </si>
  <si>
    <t xml:space="preserve">Jhonatan Gonzalo Miranda Villanueva </t>
  </si>
  <si>
    <t>Auditor Líder  (Externo)</t>
  </si>
  <si>
    <t>Se realizó la actualización de la matriz de Partes Interesadas del SGAS y se solicitará la revisión y aprobación del Gerente de Operaciones.</t>
  </si>
  <si>
    <t>Coordinadora SIG - Oficial de cumplimento</t>
  </si>
  <si>
    <t>NA</t>
  </si>
  <si>
    <t>Se evidencia Matriz de partes interesadas aprobado por correo electronico por el Gerente de Operaciones</t>
  </si>
  <si>
    <t>Coordinador SIG</t>
  </si>
  <si>
    <t>cerrada</t>
  </si>
  <si>
    <t>MATRIZ DE SEGUIMIENTO DE NO CONFORMIDADES</t>
  </si>
  <si>
    <t>LOGO</t>
  </si>
  <si>
    <t xml:space="preserve">Flor </t>
  </si>
  <si>
    <t xml:space="preserve">Acciones Correctivas </t>
  </si>
  <si>
    <t>ISO 9001:2015
Req.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</si>
</sst>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1"/>
      <color rgb="FF00FF00"/>
      <name val="Arial"/>
      <family val="2"/>
    </font>
    <font>
      <b/>
      <sz val="11"/>
      <color rgb="FFFFFF00"/>
      <name val="Arial"/>
      <family val="2"/>
    </font>
    <font>
      <b/>
      <sz val="11"/>
      <color rgb="FFFF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i/>
      <sz val="10"/>
      <color rgb="FF000000"/>
      <name val="Arial"/>
      <family val="2"/>
    </font>
    <font>
      <sz val="8"/>
      <color rgb="FF00000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5"/>
      <color rgb="FF000000"/>
      <name val="Arial"/>
      <family val="2"/>
    </font>
    <font>
      <sz val="12"/>
      <color rgb="FF000000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9"/>
      <color indexed="81"/>
      <name val="Tahoma"/>
      <family val="2"/>
    </font>
    <font>
      <sz val="48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5CEB3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59996337778862885"/>
      </left>
      <right/>
      <top style="medium">
        <color theme="3"/>
      </top>
      <bottom style="medium">
        <color theme="3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left" vertical="center" wrapText="1"/>
    </xf>
    <xf numFmtId="14" fontId="0" fillId="0" borderId="2" xfId="0" applyNumberFormat="1" applyBorder="1" applyAlignment="1">
      <alignment horizontal="center" vertical="center" wrapText="1"/>
    </xf>
    <xf numFmtId="0" fontId="9" fillId="8" borderId="1" xfId="0" applyFont="1" applyFill="1" applyBorder="1" applyAlignment="1">
      <alignment horizontal="justify" vertical="center" wrapText="1"/>
    </xf>
    <xf numFmtId="0" fontId="10" fillId="8" borderId="1" xfId="0" applyFont="1" applyFill="1" applyBorder="1" applyAlignment="1">
      <alignment horizontal="center" vertical="center" wrapText="1"/>
    </xf>
    <xf numFmtId="14" fontId="0" fillId="8" borderId="1" xfId="0" applyNumberForma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14" fontId="1" fillId="8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left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14" fontId="14" fillId="8" borderId="1" xfId="0" applyNumberFormat="1" applyFont="1" applyFill="1" applyBorder="1" applyAlignment="1">
      <alignment horizontal="left" vertical="center" wrapText="1"/>
    </xf>
    <xf numFmtId="0" fontId="9" fillId="8" borderId="1" xfId="0" quotePrefix="1" applyFont="1" applyFill="1" applyBorder="1" applyAlignment="1">
      <alignment horizontal="left" vertical="center" wrapText="1"/>
    </xf>
    <xf numFmtId="0" fontId="0" fillId="8" borderId="0" xfId="0" applyFill="1" applyAlignment="1">
      <alignment horizontal="justify" vertical="center" wrapText="1"/>
    </xf>
    <xf numFmtId="0" fontId="0" fillId="8" borderId="0" xfId="0" applyFill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00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048253"/>
  <sheetViews>
    <sheetView tabSelected="1" zoomScale="54" zoomScaleNormal="30" zoomScaleSheetLayoutView="55" zoomScalePageLayoutView="40" workbookViewId="0">
      <pane xSplit="1" ySplit="3" topLeftCell="O4" activePane="bottomRight" state="frozen"/>
      <selection pane="topRight" activeCell="B1" sqref="B1"/>
      <selection pane="bottomLeft" activeCell="A2" sqref="A2"/>
      <selection pane="bottomRight" activeCell="AC4" sqref="AC4"/>
    </sheetView>
  </sheetViews>
  <sheetFormatPr baseColWidth="10" defaultColWidth="14.42578125" defaultRowHeight="15.75" customHeight="1" x14ac:dyDescent="0.2"/>
  <cols>
    <col min="1" max="2" width="23.28515625" style="13" customWidth="1"/>
    <col min="3" max="3" width="15.7109375" style="13" customWidth="1"/>
    <col min="4" max="4" width="16.28515625" style="13" customWidth="1"/>
    <col min="5" max="5" width="21.85546875" style="13" customWidth="1"/>
    <col min="6" max="6" width="17.28515625" style="13" customWidth="1"/>
    <col min="7" max="7" width="17.42578125" style="13" customWidth="1"/>
    <col min="8" max="8" width="72.7109375" style="16" customWidth="1"/>
    <col min="9" max="9" width="25.140625" style="13" customWidth="1"/>
    <col min="10" max="10" width="18.140625" style="13" customWidth="1"/>
    <col min="11" max="11" width="14.5703125" style="13" customWidth="1"/>
    <col min="12" max="12" width="39.7109375" style="13" customWidth="1"/>
    <col min="13" max="13" width="20.42578125" style="13" customWidth="1"/>
    <col min="14" max="14" width="18.42578125" style="13" customWidth="1"/>
    <col min="15" max="15" width="16.28515625" style="13" customWidth="1"/>
    <col min="16" max="16" width="30.85546875" style="13" customWidth="1"/>
    <col min="17" max="17" width="17" style="13" customWidth="1"/>
    <col min="18" max="18" width="13.28515625" style="13" customWidth="1"/>
    <col min="19" max="19" width="14.140625" style="13" customWidth="1"/>
    <col min="20" max="20" width="18.42578125" style="17" customWidth="1"/>
    <col min="21" max="21" width="19.140625" style="13" customWidth="1"/>
    <col min="22" max="22" width="27.140625" style="13" customWidth="1"/>
    <col min="23" max="23" width="26.85546875" style="13" customWidth="1"/>
    <col min="24" max="24" width="25" style="13" customWidth="1"/>
    <col min="25" max="26" width="21.5703125" style="13" customWidth="1"/>
    <col min="27" max="27" width="21.7109375" style="13" customWidth="1"/>
    <col min="28" max="28" width="15.5703125" style="13" customWidth="1"/>
    <col min="29" max="30" width="21.5703125" style="13" customWidth="1"/>
    <col min="31" max="31" width="24.42578125" style="13" customWidth="1"/>
    <col min="32" max="32" width="34" style="13" customWidth="1"/>
    <col min="33" max="35" width="21.5703125" style="13" customWidth="1"/>
    <col min="36" max="36" width="14.42578125" style="13" customWidth="1"/>
    <col min="37" max="16384" width="14.42578125" style="13"/>
  </cols>
  <sheetData>
    <row r="1" spans="1:36" ht="59.25" customHeight="1" x14ac:dyDescent="0.2">
      <c r="A1" s="13" t="s">
        <v>51</v>
      </c>
      <c r="B1" s="36" t="s">
        <v>50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6" ht="18.75" customHeight="1" x14ac:dyDescent="0.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</row>
    <row r="3" spans="1:36" s="7" customFormat="1" ht="72" customHeight="1" x14ac:dyDescent="0.2">
      <c r="A3" s="1" t="s">
        <v>0</v>
      </c>
      <c r="B3" s="1" t="s">
        <v>1</v>
      </c>
      <c r="C3" s="2" t="s">
        <v>2</v>
      </c>
      <c r="D3" s="1" t="s">
        <v>3</v>
      </c>
      <c r="E3" s="1" t="s">
        <v>4</v>
      </c>
      <c r="F3" s="2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53</v>
      </c>
      <c r="U3" s="1" t="s">
        <v>19</v>
      </c>
      <c r="V3" s="1" t="s">
        <v>20</v>
      </c>
      <c r="W3" s="1" t="s">
        <v>21</v>
      </c>
      <c r="X3" s="3" t="s">
        <v>22</v>
      </c>
      <c r="Y3" s="3" t="s">
        <v>23</v>
      </c>
      <c r="Z3" s="3" t="s">
        <v>24</v>
      </c>
      <c r="AA3" s="3" t="s">
        <v>25</v>
      </c>
      <c r="AB3" s="4" t="s">
        <v>26</v>
      </c>
      <c r="AC3" s="4" t="s">
        <v>27</v>
      </c>
      <c r="AD3" s="4" t="s">
        <v>28</v>
      </c>
      <c r="AE3" s="4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6" t="s">
        <v>34</v>
      </c>
    </row>
    <row r="4" spans="1:36" ht="59.45" customHeight="1" x14ac:dyDescent="0.2">
      <c r="A4" s="8" t="s">
        <v>35</v>
      </c>
      <c r="B4" s="9" t="s">
        <v>36</v>
      </c>
      <c r="C4" s="9" t="s">
        <v>37</v>
      </c>
      <c r="D4" s="9" t="s">
        <v>38</v>
      </c>
      <c r="E4" s="9" t="s">
        <v>39</v>
      </c>
      <c r="F4" s="9" t="s">
        <v>40</v>
      </c>
      <c r="G4" s="9" t="s">
        <v>54</v>
      </c>
      <c r="H4" s="10" t="s">
        <v>41</v>
      </c>
      <c r="I4" s="11" t="s">
        <v>42</v>
      </c>
      <c r="J4" s="11" t="s">
        <v>43</v>
      </c>
      <c r="K4" s="12">
        <v>44739</v>
      </c>
      <c r="L4" s="9" t="s">
        <v>44</v>
      </c>
      <c r="M4" s="9" t="s">
        <v>52</v>
      </c>
      <c r="N4" s="9" t="s">
        <v>45</v>
      </c>
      <c r="O4" s="12">
        <v>44740</v>
      </c>
      <c r="P4" s="9" t="s">
        <v>46</v>
      </c>
      <c r="Q4" s="9" t="s">
        <v>46</v>
      </c>
      <c r="R4" s="9" t="s">
        <v>46</v>
      </c>
      <c r="S4" s="9" t="s">
        <v>46</v>
      </c>
      <c r="T4" s="9" t="s">
        <v>46</v>
      </c>
      <c r="U4" s="9" t="s">
        <v>46</v>
      </c>
      <c r="V4" s="9" t="s">
        <v>46</v>
      </c>
      <c r="W4" s="9" t="s">
        <v>46</v>
      </c>
      <c r="X4" s="9" t="s">
        <v>46</v>
      </c>
      <c r="Y4" s="9" t="s">
        <v>46</v>
      </c>
      <c r="Z4" s="9" t="s">
        <v>46</v>
      </c>
      <c r="AA4" s="9" t="s">
        <v>46</v>
      </c>
      <c r="AB4" s="9" t="s">
        <v>46</v>
      </c>
      <c r="AC4" s="9" t="s">
        <v>46</v>
      </c>
      <c r="AD4" s="9" t="s">
        <v>46</v>
      </c>
      <c r="AE4" s="9" t="s">
        <v>46</v>
      </c>
      <c r="AF4" s="9" t="s">
        <v>47</v>
      </c>
      <c r="AG4" s="9" t="s">
        <v>52</v>
      </c>
      <c r="AH4" s="9" t="s">
        <v>48</v>
      </c>
      <c r="AI4" s="12">
        <v>44792</v>
      </c>
      <c r="AJ4" s="9" t="s">
        <v>49</v>
      </c>
    </row>
    <row r="5" spans="1:36" s="22" customFormat="1" ht="66" customHeight="1" x14ac:dyDescent="0.2">
      <c r="A5" s="14"/>
      <c r="B5" s="14"/>
      <c r="C5" s="14"/>
      <c r="D5" s="14"/>
      <c r="E5" s="14"/>
      <c r="F5" s="14"/>
      <c r="G5" s="14"/>
      <c r="H5" s="19"/>
      <c r="I5" s="20"/>
      <c r="J5" s="20"/>
      <c r="K5" s="21"/>
      <c r="L5" s="14"/>
      <c r="M5" s="14"/>
      <c r="N5" s="14"/>
      <c r="O5" s="21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21"/>
      <c r="AJ5" s="14"/>
    </row>
    <row r="6" spans="1:36" s="22" customFormat="1" ht="75" customHeight="1" x14ac:dyDescent="0.2">
      <c r="A6" s="14"/>
      <c r="B6" s="14"/>
      <c r="C6" s="14"/>
      <c r="D6" s="14"/>
      <c r="E6" s="14"/>
      <c r="F6" s="14"/>
      <c r="G6" s="14"/>
      <c r="H6" s="19"/>
      <c r="I6" s="20"/>
      <c r="J6" s="20"/>
      <c r="K6" s="21"/>
      <c r="L6" s="14"/>
      <c r="M6" s="14"/>
      <c r="N6" s="14"/>
      <c r="O6" s="21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21"/>
      <c r="AJ6" s="14"/>
    </row>
    <row r="7" spans="1:36" s="22" customFormat="1" ht="85.15" customHeight="1" x14ac:dyDescent="0.2">
      <c r="A7" s="14"/>
      <c r="B7" s="14"/>
      <c r="C7" s="14"/>
      <c r="D7" s="14"/>
      <c r="E7" s="14"/>
      <c r="F7" s="14"/>
      <c r="G7" s="14"/>
      <c r="H7" s="19"/>
      <c r="I7" s="20"/>
      <c r="J7" s="20"/>
      <c r="K7" s="21"/>
      <c r="L7" s="14"/>
      <c r="M7" s="14"/>
      <c r="N7" s="14"/>
      <c r="O7" s="21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21"/>
      <c r="AJ7" s="14"/>
    </row>
    <row r="8" spans="1:36" s="22" customFormat="1" ht="69.599999999999994" customHeight="1" x14ac:dyDescent="0.2">
      <c r="A8" s="14"/>
      <c r="B8" s="14"/>
      <c r="C8" s="14"/>
      <c r="D8" s="14"/>
      <c r="E8" s="14"/>
      <c r="F8" s="14"/>
      <c r="G8" s="14"/>
      <c r="H8" s="19"/>
      <c r="I8" s="20"/>
      <c r="J8" s="20"/>
      <c r="K8" s="21"/>
      <c r="L8" s="14"/>
      <c r="M8" s="14"/>
      <c r="N8" s="14"/>
      <c r="O8" s="21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21"/>
      <c r="AJ8" s="14"/>
    </row>
    <row r="9" spans="1:36" s="22" customFormat="1" ht="161.44999999999999" customHeight="1" x14ac:dyDescent="0.2">
      <c r="A9" s="14"/>
      <c r="B9" s="14"/>
      <c r="C9" s="14"/>
      <c r="D9" s="14"/>
      <c r="E9" s="14"/>
      <c r="F9" s="14"/>
      <c r="G9" s="14"/>
      <c r="H9" s="19"/>
      <c r="I9" s="20"/>
      <c r="J9" s="20"/>
      <c r="K9" s="21"/>
      <c r="L9" s="14"/>
      <c r="M9" s="14"/>
      <c r="N9" s="14"/>
      <c r="O9" s="21"/>
      <c r="P9" s="14"/>
      <c r="Q9" s="14"/>
      <c r="R9" s="14"/>
      <c r="S9" s="23"/>
      <c r="T9" s="14"/>
      <c r="U9" s="14"/>
      <c r="V9" s="14"/>
      <c r="W9" s="24"/>
      <c r="X9" s="14"/>
      <c r="Y9" s="14"/>
      <c r="Z9" s="24"/>
      <c r="AA9" s="24"/>
      <c r="AB9" s="14"/>
      <c r="AC9" s="14"/>
      <c r="AD9" s="14"/>
      <c r="AE9" s="24"/>
      <c r="AF9" s="14"/>
      <c r="AG9" s="14"/>
      <c r="AH9" s="14"/>
      <c r="AI9" s="21"/>
      <c r="AJ9" s="14"/>
    </row>
    <row r="10" spans="1:36" s="22" customFormat="1" ht="152.44999999999999" customHeight="1" x14ac:dyDescent="0.2">
      <c r="A10" s="14"/>
      <c r="B10" s="14"/>
      <c r="C10" s="14"/>
      <c r="D10" s="14"/>
      <c r="E10" s="14"/>
      <c r="F10" s="14"/>
      <c r="G10" s="14"/>
      <c r="H10" s="19"/>
      <c r="I10" s="20"/>
      <c r="J10" s="20"/>
      <c r="K10" s="21"/>
      <c r="L10" s="14"/>
      <c r="M10" s="14"/>
      <c r="N10" s="14"/>
      <c r="O10" s="21"/>
      <c r="P10" s="14"/>
      <c r="Q10" s="14"/>
      <c r="R10" s="14"/>
      <c r="S10" s="23"/>
      <c r="T10" s="14"/>
      <c r="U10" s="14"/>
      <c r="V10" s="14"/>
      <c r="W10" s="24"/>
      <c r="X10" s="14"/>
      <c r="Y10" s="14"/>
      <c r="Z10" s="24"/>
      <c r="AA10" s="24"/>
      <c r="AB10" s="14"/>
      <c r="AC10" s="14"/>
      <c r="AD10" s="14"/>
      <c r="AE10" s="24"/>
      <c r="AF10" s="14"/>
      <c r="AG10" s="14"/>
      <c r="AH10" s="14"/>
      <c r="AI10" s="21"/>
      <c r="AJ10" s="14"/>
    </row>
    <row r="11" spans="1:36" s="22" customFormat="1" ht="193.9" customHeight="1" x14ac:dyDescent="0.2">
      <c r="A11" s="14"/>
      <c r="B11" s="14"/>
      <c r="C11" s="14"/>
      <c r="D11" s="14"/>
      <c r="E11" s="14"/>
      <c r="F11" s="14"/>
      <c r="G11" s="14"/>
      <c r="H11" s="19"/>
      <c r="I11" s="20"/>
      <c r="J11" s="20"/>
      <c r="K11" s="21"/>
      <c r="L11" s="14"/>
      <c r="M11" s="14"/>
      <c r="N11" s="14"/>
      <c r="O11" s="21"/>
      <c r="P11" s="14"/>
      <c r="Q11" s="14"/>
      <c r="R11" s="14"/>
      <c r="S11" s="23"/>
      <c r="T11" s="14"/>
      <c r="U11" s="14"/>
      <c r="V11" s="14"/>
      <c r="W11" s="24"/>
      <c r="X11" s="14"/>
      <c r="Y11" s="14"/>
      <c r="Z11" s="24"/>
      <c r="AA11" s="24"/>
      <c r="AB11" s="14"/>
      <c r="AC11" s="14"/>
      <c r="AD11" s="14"/>
      <c r="AE11" s="24"/>
      <c r="AF11" s="14"/>
      <c r="AG11" s="14"/>
      <c r="AH11" s="14"/>
      <c r="AI11" s="21"/>
      <c r="AJ11" s="14"/>
    </row>
    <row r="12" spans="1:36" s="22" customFormat="1" ht="207" customHeight="1" x14ac:dyDescent="0.2">
      <c r="A12" s="15"/>
      <c r="B12" s="15"/>
      <c r="C12" s="15"/>
      <c r="D12" s="15"/>
      <c r="E12" s="15"/>
      <c r="F12" s="15"/>
      <c r="G12" s="15"/>
      <c r="H12" s="25"/>
      <c r="I12" s="15"/>
      <c r="J12" s="15"/>
      <c r="K12" s="26"/>
      <c r="L12" s="27"/>
      <c r="M12" s="15"/>
      <c r="N12" s="15"/>
      <c r="O12" s="28"/>
      <c r="P12" s="15"/>
      <c r="Q12" s="15"/>
      <c r="R12" s="15"/>
      <c r="S12" s="15"/>
      <c r="T12" s="15"/>
      <c r="U12" s="15"/>
      <c r="V12" s="15"/>
      <c r="W12" s="15"/>
      <c r="X12" s="29"/>
      <c r="Y12" s="15"/>
      <c r="Z12" s="15"/>
      <c r="AA12" s="26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1:36" s="22" customFormat="1" ht="408.6" customHeight="1" x14ac:dyDescent="0.2">
      <c r="A13" s="15"/>
      <c r="B13" s="15"/>
      <c r="C13" s="15"/>
      <c r="D13" s="15"/>
      <c r="E13" s="15"/>
      <c r="F13" s="15"/>
      <c r="G13" s="15"/>
      <c r="H13" s="27"/>
      <c r="I13" s="15"/>
      <c r="J13" s="15"/>
      <c r="K13" s="26"/>
      <c r="L13" s="27"/>
      <c r="M13" s="15"/>
      <c r="N13" s="15"/>
      <c r="O13" s="28"/>
      <c r="P13" s="27"/>
      <c r="Q13" s="15"/>
      <c r="R13" s="15"/>
      <c r="S13" s="26"/>
      <c r="T13" s="15"/>
      <c r="U13" s="15"/>
      <c r="V13" s="15"/>
      <c r="W13" s="26"/>
      <c r="X13" s="27"/>
      <c r="Y13" s="15"/>
      <c r="Z13" s="15"/>
      <c r="AA13" s="26"/>
      <c r="AB13" s="27"/>
      <c r="AC13" s="15"/>
      <c r="AD13" s="15"/>
      <c r="AE13" s="26"/>
      <c r="AF13" s="27"/>
      <c r="AG13" s="15"/>
      <c r="AH13" s="15"/>
      <c r="AI13" s="26"/>
      <c r="AJ13" s="15"/>
    </row>
    <row r="14" spans="1:36" s="22" customFormat="1" ht="220.9" customHeight="1" x14ac:dyDescent="0.2">
      <c r="A14" s="15"/>
      <c r="B14" s="15"/>
      <c r="C14" s="15"/>
      <c r="D14" s="15"/>
      <c r="E14" s="15"/>
      <c r="F14" s="15"/>
      <c r="G14" s="15"/>
      <c r="H14" s="19"/>
      <c r="I14" s="15"/>
      <c r="J14" s="15"/>
      <c r="K14" s="26"/>
      <c r="L14" s="27"/>
      <c r="M14" s="15"/>
      <c r="N14" s="15"/>
      <c r="O14" s="28"/>
      <c r="P14" s="15"/>
      <c r="Q14" s="15"/>
      <c r="R14" s="15"/>
      <c r="S14" s="15"/>
      <c r="T14" s="15"/>
      <c r="U14" s="15"/>
      <c r="V14" s="15"/>
      <c r="W14" s="15"/>
      <c r="X14" s="27"/>
      <c r="Y14" s="15"/>
      <c r="Z14" s="15"/>
      <c r="AA14" s="26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1:36" s="22" customFormat="1" ht="190.15" customHeight="1" x14ac:dyDescent="0.2">
      <c r="A15" s="15"/>
      <c r="B15" s="15"/>
      <c r="C15" s="15"/>
      <c r="D15" s="15"/>
      <c r="E15" s="15"/>
      <c r="F15" s="15"/>
      <c r="G15" s="15"/>
      <c r="H15" s="19"/>
      <c r="I15" s="15"/>
      <c r="J15" s="15"/>
      <c r="K15" s="26"/>
      <c r="L15" s="27"/>
      <c r="M15" s="15"/>
      <c r="N15" s="15"/>
      <c r="O15" s="28"/>
      <c r="P15" s="15"/>
      <c r="Q15" s="15"/>
      <c r="R15" s="15"/>
      <c r="S15" s="15"/>
      <c r="T15" s="15"/>
      <c r="U15" s="15"/>
      <c r="V15" s="15"/>
      <c r="W15" s="15"/>
      <c r="X15" s="27"/>
      <c r="Y15" s="15"/>
      <c r="Z15" s="15"/>
      <c r="AA15" s="26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1:36" s="22" customFormat="1" ht="408.6" customHeight="1" x14ac:dyDescent="0.2">
      <c r="A16" s="15"/>
      <c r="B16" s="15"/>
      <c r="C16" s="15"/>
      <c r="D16" s="15"/>
      <c r="E16" s="15"/>
      <c r="F16" s="15"/>
      <c r="G16" s="15"/>
      <c r="H16" s="19"/>
      <c r="I16" s="15"/>
      <c r="J16" s="15"/>
      <c r="K16" s="26"/>
      <c r="L16" s="15"/>
      <c r="M16" s="30"/>
      <c r="N16" s="30"/>
      <c r="O16" s="26"/>
      <c r="P16" s="27"/>
      <c r="Q16" s="15"/>
      <c r="R16" s="15"/>
      <c r="S16" s="26"/>
      <c r="T16" s="27"/>
      <c r="U16" s="31"/>
      <c r="V16" s="31"/>
      <c r="W16" s="26"/>
      <c r="X16" s="27"/>
      <c r="Y16" s="15"/>
      <c r="Z16" s="15"/>
      <c r="AA16" s="26"/>
      <c r="AB16" s="27"/>
      <c r="AC16" s="15"/>
      <c r="AD16" s="15"/>
      <c r="AE16" s="26"/>
      <c r="AF16" s="27"/>
      <c r="AG16" s="15"/>
      <c r="AH16" s="15"/>
      <c r="AI16" s="26"/>
      <c r="AJ16" s="15"/>
    </row>
    <row r="17" spans="1:36" s="22" customFormat="1" ht="175.9" customHeight="1" x14ac:dyDescent="0.2">
      <c r="A17" s="15"/>
      <c r="B17" s="15"/>
      <c r="C17" s="15"/>
      <c r="D17" s="15"/>
      <c r="E17" s="15"/>
      <c r="F17" s="15"/>
      <c r="G17" s="15"/>
      <c r="H17" s="19"/>
      <c r="I17" s="15"/>
      <c r="J17" s="15"/>
      <c r="K17" s="26"/>
      <c r="L17" s="15"/>
      <c r="M17" s="15"/>
      <c r="N17" s="15"/>
      <c r="O17" s="26"/>
      <c r="P17" s="27"/>
      <c r="Q17" s="15"/>
      <c r="R17" s="15"/>
      <c r="S17" s="26"/>
      <c r="T17" s="27"/>
      <c r="U17" s="15"/>
      <c r="V17" s="15"/>
      <c r="W17" s="26"/>
      <c r="X17" s="27"/>
      <c r="Y17" s="15"/>
      <c r="Z17" s="15"/>
      <c r="AA17" s="26"/>
      <c r="AB17" s="32"/>
      <c r="AC17" s="15"/>
      <c r="AD17" s="15"/>
      <c r="AE17" s="26"/>
      <c r="AF17" s="27"/>
      <c r="AG17" s="15"/>
      <c r="AH17" s="15"/>
      <c r="AI17" s="26"/>
      <c r="AJ17" s="15"/>
    </row>
    <row r="18" spans="1:36" s="22" customFormat="1" ht="114.6" customHeight="1" x14ac:dyDescent="0.2">
      <c r="A18" s="15"/>
      <c r="B18" s="15"/>
      <c r="C18" s="15"/>
      <c r="D18" s="15"/>
      <c r="E18" s="15"/>
      <c r="F18" s="15"/>
      <c r="G18" s="15"/>
      <c r="H18" s="19"/>
      <c r="I18" s="15"/>
      <c r="J18" s="15"/>
      <c r="K18" s="26"/>
      <c r="L18" s="27"/>
      <c r="M18" s="15"/>
      <c r="N18" s="15"/>
      <c r="O18" s="26"/>
      <c r="P18" s="15"/>
      <c r="Q18" s="15"/>
      <c r="R18" s="15"/>
      <c r="S18" s="15"/>
      <c r="T18" s="15"/>
      <c r="U18" s="15"/>
      <c r="V18" s="15"/>
      <c r="W18" s="15"/>
      <c r="X18" s="33"/>
      <c r="Y18" s="15"/>
      <c r="Z18" s="15"/>
      <c r="AA18" s="26"/>
      <c r="AB18" s="15"/>
      <c r="AC18" s="15"/>
      <c r="AD18" s="15"/>
      <c r="AE18" s="15"/>
      <c r="AF18" s="15"/>
      <c r="AG18" s="15"/>
      <c r="AH18" s="15"/>
      <c r="AI18" s="15"/>
      <c r="AJ18" s="15"/>
    </row>
    <row r="19" spans="1:36" s="22" customFormat="1" ht="15.75" customHeight="1" x14ac:dyDescent="0.2">
      <c r="H19" s="34"/>
      <c r="T19" s="35"/>
    </row>
    <row r="20" spans="1:36" s="22" customFormat="1" ht="15.75" customHeight="1" x14ac:dyDescent="0.2">
      <c r="H20" s="34"/>
      <c r="T20" s="35"/>
    </row>
    <row r="21" spans="1:36" s="22" customFormat="1" ht="15.75" customHeight="1" x14ac:dyDescent="0.2">
      <c r="H21" s="34"/>
      <c r="T21" s="35"/>
    </row>
    <row r="22" spans="1:36" s="22" customFormat="1" ht="15.75" customHeight="1" x14ac:dyDescent="0.2">
      <c r="H22" s="34"/>
      <c r="T22" s="35"/>
    </row>
    <row r="23" spans="1:36" s="22" customFormat="1" ht="15.75" customHeight="1" x14ac:dyDescent="0.2">
      <c r="H23" s="34"/>
      <c r="T23" s="35"/>
    </row>
    <row r="24" spans="1:36" s="22" customFormat="1" ht="15.75" customHeight="1" x14ac:dyDescent="0.2">
      <c r="H24" s="34"/>
      <c r="T24" s="35"/>
    </row>
    <row r="25" spans="1:36" s="22" customFormat="1" ht="15.75" customHeight="1" x14ac:dyDescent="0.2">
      <c r="H25" s="34"/>
      <c r="T25" s="35"/>
    </row>
    <row r="26" spans="1:36" s="22" customFormat="1" ht="15.75" customHeight="1" x14ac:dyDescent="0.2">
      <c r="H26" s="34"/>
      <c r="T26" s="35"/>
    </row>
    <row r="27" spans="1:36" s="22" customFormat="1" ht="15.75" customHeight="1" x14ac:dyDescent="0.2">
      <c r="H27" s="34"/>
      <c r="T27" s="35"/>
    </row>
    <row r="28" spans="1:36" s="22" customFormat="1" ht="15.75" customHeight="1" x14ac:dyDescent="0.2">
      <c r="H28" s="34"/>
      <c r="T28" s="35"/>
    </row>
    <row r="29" spans="1:36" s="22" customFormat="1" ht="15.75" customHeight="1" x14ac:dyDescent="0.2">
      <c r="H29" s="34"/>
      <c r="T29" s="35"/>
    </row>
    <row r="30" spans="1:36" s="22" customFormat="1" ht="15.75" customHeight="1" x14ac:dyDescent="0.2">
      <c r="H30" s="34"/>
      <c r="T30" s="35"/>
    </row>
    <row r="31" spans="1:36" s="22" customFormat="1" ht="15.75" customHeight="1" x14ac:dyDescent="0.2">
      <c r="H31" s="34"/>
      <c r="T31" s="35"/>
    </row>
    <row r="32" spans="1:36" s="22" customFormat="1" ht="15.75" customHeight="1" x14ac:dyDescent="0.2">
      <c r="H32" s="34"/>
      <c r="T32" s="35"/>
    </row>
    <row r="33" spans="8:20" s="22" customFormat="1" ht="15.75" customHeight="1" x14ac:dyDescent="0.2">
      <c r="H33" s="34"/>
      <c r="T33" s="35"/>
    </row>
    <row r="34" spans="8:20" s="22" customFormat="1" ht="15.75" customHeight="1" x14ac:dyDescent="0.2">
      <c r="H34" s="34"/>
      <c r="T34" s="35"/>
    </row>
    <row r="35" spans="8:20" s="22" customFormat="1" ht="15.75" customHeight="1" x14ac:dyDescent="0.2">
      <c r="H35" s="34"/>
      <c r="T35" s="35"/>
    </row>
    <row r="36" spans="8:20" s="22" customFormat="1" ht="15.75" customHeight="1" x14ac:dyDescent="0.2">
      <c r="H36" s="34"/>
      <c r="T36" s="35"/>
    </row>
    <row r="37" spans="8:20" s="22" customFormat="1" ht="15.75" customHeight="1" x14ac:dyDescent="0.2">
      <c r="H37" s="34"/>
      <c r="T37" s="35"/>
    </row>
    <row r="38" spans="8:20" s="22" customFormat="1" ht="15.75" customHeight="1" x14ac:dyDescent="0.2">
      <c r="H38" s="34"/>
      <c r="T38" s="35"/>
    </row>
    <row r="39" spans="8:20" s="22" customFormat="1" ht="15.75" customHeight="1" x14ac:dyDescent="0.2">
      <c r="H39" s="34"/>
      <c r="T39" s="35"/>
    </row>
    <row r="40" spans="8:20" s="22" customFormat="1" ht="15.75" customHeight="1" x14ac:dyDescent="0.2">
      <c r="H40" s="34"/>
      <c r="T40" s="35"/>
    </row>
    <row r="41" spans="8:20" s="22" customFormat="1" ht="15.75" customHeight="1" x14ac:dyDescent="0.2">
      <c r="H41" s="34"/>
      <c r="T41" s="35"/>
    </row>
    <row r="42" spans="8:20" s="22" customFormat="1" ht="15.75" customHeight="1" x14ac:dyDescent="0.2">
      <c r="H42" s="34"/>
      <c r="T42" s="35"/>
    </row>
    <row r="43" spans="8:20" s="22" customFormat="1" ht="15.75" customHeight="1" x14ac:dyDescent="0.2">
      <c r="H43" s="34"/>
      <c r="T43" s="35"/>
    </row>
    <row r="44" spans="8:20" s="22" customFormat="1" ht="15.75" customHeight="1" x14ac:dyDescent="0.2">
      <c r="H44" s="34"/>
      <c r="T44" s="35"/>
    </row>
    <row r="45" spans="8:20" s="22" customFormat="1" ht="15.75" customHeight="1" x14ac:dyDescent="0.2">
      <c r="H45" s="34"/>
      <c r="T45" s="35"/>
    </row>
    <row r="46" spans="8:20" s="22" customFormat="1" ht="15.75" customHeight="1" x14ac:dyDescent="0.2">
      <c r="H46" s="34"/>
      <c r="T46" s="35"/>
    </row>
    <row r="47" spans="8:20" s="22" customFormat="1" ht="15.75" customHeight="1" x14ac:dyDescent="0.2">
      <c r="H47" s="34"/>
      <c r="T47" s="35"/>
    </row>
    <row r="48" spans="8:20" s="22" customFormat="1" ht="15.75" customHeight="1" x14ac:dyDescent="0.2">
      <c r="H48" s="34"/>
      <c r="T48" s="35"/>
    </row>
    <row r="49" spans="8:20" s="22" customFormat="1" ht="15.75" customHeight="1" x14ac:dyDescent="0.2">
      <c r="H49" s="34"/>
      <c r="T49" s="35"/>
    </row>
    <row r="50" spans="8:20" s="22" customFormat="1" ht="15.75" customHeight="1" x14ac:dyDescent="0.2">
      <c r="H50" s="34"/>
      <c r="T50" s="35"/>
    </row>
    <row r="51" spans="8:20" s="22" customFormat="1" ht="15.75" customHeight="1" x14ac:dyDescent="0.2">
      <c r="H51" s="34"/>
      <c r="T51" s="35"/>
    </row>
    <row r="52" spans="8:20" s="22" customFormat="1" ht="15.75" customHeight="1" x14ac:dyDescent="0.2">
      <c r="H52" s="34"/>
      <c r="T52" s="35"/>
    </row>
    <row r="53" spans="8:20" s="22" customFormat="1" ht="15.75" customHeight="1" x14ac:dyDescent="0.2">
      <c r="H53" s="34"/>
      <c r="T53" s="35"/>
    </row>
    <row r="54" spans="8:20" s="22" customFormat="1" ht="15.75" customHeight="1" x14ac:dyDescent="0.2">
      <c r="H54" s="34"/>
      <c r="T54" s="35"/>
    </row>
    <row r="55" spans="8:20" s="22" customFormat="1" ht="15.75" customHeight="1" x14ac:dyDescent="0.2">
      <c r="H55" s="34"/>
      <c r="T55" s="35"/>
    </row>
    <row r="56" spans="8:20" s="22" customFormat="1" ht="15.75" customHeight="1" x14ac:dyDescent="0.2">
      <c r="H56" s="34"/>
      <c r="T56" s="35"/>
    </row>
    <row r="57" spans="8:20" s="22" customFormat="1" ht="15.75" customHeight="1" x14ac:dyDescent="0.2">
      <c r="H57" s="34"/>
      <c r="T57" s="35"/>
    </row>
    <row r="58" spans="8:20" s="22" customFormat="1" ht="15.75" customHeight="1" x14ac:dyDescent="0.2">
      <c r="H58" s="34"/>
      <c r="T58" s="35"/>
    </row>
    <row r="59" spans="8:20" s="22" customFormat="1" ht="15.75" customHeight="1" x14ac:dyDescent="0.2">
      <c r="H59" s="34"/>
      <c r="T59" s="35"/>
    </row>
    <row r="60" spans="8:20" s="22" customFormat="1" ht="15.75" customHeight="1" x14ac:dyDescent="0.2">
      <c r="H60" s="34"/>
      <c r="T60" s="35"/>
    </row>
    <row r="61" spans="8:20" s="22" customFormat="1" ht="15.75" customHeight="1" x14ac:dyDescent="0.2">
      <c r="H61" s="34"/>
      <c r="T61" s="35"/>
    </row>
    <row r="62" spans="8:20" s="22" customFormat="1" ht="15.75" customHeight="1" x14ac:dyDescent="0.2">
      <c r="H62" s="34"/>
      <c r="T62" s="35"/>
    </row>
    <row r="63" spans="8:20" s="22" customFormat="1" ht="15.75" customHeight="1" x14ac:dyDescent="0.2">
      <c r="H63" s="34"/>
      <c r="T63" s="35"/>
    </row>
    <row r="64" spans="8:20" s="22" customFormat="1" ht="15.75" customHeight="1" x14ac:dyDescent="0.2">
      <c r="H64" s="34"/>
      <c r="T64" s="35"/>
    </row>
    <row r="65" spans="8:20" s="22" customFormat="1" ht="15.75" customHeight="1" x14ac:dyDescent="0.2">
      <c r="H65" s="34"/>
      <c r="T65" s="35"/>
    </row>
    <row r="66" spans="8:20" s="22" customFormat="1" ht="15.75" customHeight="1" x14ac:dyDescent="0.2">
      <c r="H66" s="34"/>
      <c r="T66" s="35"/>
    </row>
    <row r="67" spans="8:20" s="22" customFormat="1" ht="15.75" customHeight="1" x14ac:dyDescent="0.2">
      <c r="H67" s="34"/>
      <c r="T67" s="35"/>
    </row>
    <row r="68" spans="8:20" s="22" customFormat="1" ht="15.75" customHeight="1" x14ac:dyDescent="0.2">
      <c r="H68" s="34"/>
      <c r="T68" s="35"/>
    </row>
    <row r="69" spans="8:20" s="22" customFormat="1" ht="15.75" customHeight="1" x14ac:dyDescent="0.2">
      <c r="H69" s="34"/>
      <c r="T69" s="35"/>
    </row>
    <row r="70" spans="8:20" s="22" customFormat="1" ht="15.75" customHeight="1" x14ac:dyDescent="0.2">
      <c r="H70" s="34"/>
      <c r="T70" s="35"/>
    </row>
    <row r="71" spans="8:20" s="22" customFormat="1" ht="15.75" customHeight="1" x14ac:dyDescent="0.2">
      <c r="H71" s="34"/>
      <c r="T71" s="35"/>
    </row>
    <row r="72" spans="8:20" s="22" customFormat="1" ht="15.75" customHeight="1" x14ac:dyDescent="0.2">
      <c r="H72" s="34"/>
      <c r="T72" s="35"/>
    </row>
    <row r="1048252" spans="1:35" ht="15.75" customHeight="1" thickBot="1" x14ac:dyDescent="0.25"/>
    <row r="1048253" spans="1:35" ht="15.75" customHeight="1" thickBot="1" x14ac:dyDescent="0.25">
      <c r="A1048253" s="9"/>
      <c r="AI1048253" s="18"/>
    </row>
  </sheetData>
  <autoFilter ref="A3:AJ18" xr:uid="{00000000-0001-0000-0000-000000000000}"/>
  <mergeCells count="2">
    <mergeCell ref="B1:AG1"/>
    <mergeCell ref="A2:AJ2"/>
  </mergeCells>
  <conditionalFormatting sqref="AJ4:AJ18">
    <cfRule type="containsText" dxfId="1" priority="1" operator="containsText" text="En Proceso">
      <formula>NOT(ISERROR(SEARCH("En Proceso",AJ4)))</formula>
    </cfRule>
    <cfRule type="containsText" dxfId="0" priority="2" operator="containsText" text="Cerrada">
      <formula>NOT(ISERROR(SEARCH("Cerrada",AJ4)))</formula>
    </cfRule>
  </conditionalFormatting>
  <printOptions horizontalCentered="1"/>
  <pageMargins left="0" right="0" top="0.78740157480314965" bottom="0" header="0.31496062992125984" footer="0.31496062992125984"/>
  <pageSetup paperSize="9" scale="12" fitToHeight="0" orientation="landscape" r:id="rId1"/>
  <headerFooter scaleWithDoc="0">
    <oddHeader>&amp;L&amp;"Arial,Negrita"&amp;16Control de Acciones Correctivas - Preventivas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Control (2)</vt:lpstr>
      <vt:lpstr>'Control (2)'!Área_de_impresión</vt:lpstr>
      <vt:lpstr>'Control (2)'!Títulos_a_imprimir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ROSMERI PALACIOS;MARISOL AREVALO MORALAES 993167797</dc:creator>
  <cp:lastModifiedBy>Marisol Arevalo Morales</cp:lastModifiedBy>
  <dcterms:created xsi:type="dcterms:W3CDTF">2024-08-20T21:33:45Z</dcterms:created>
  <dcterms:modified xsi:type="dcterms:W3CDTF">2026-06-25T05:40:09Z</dcterms:modified>
</cp:coreProperties>
</file>